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<sst xmlns="http://schemas.openxmlformats.org/spreadsheetml/2006/main" count="40" uniqueCount="34">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</sst>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4" fillId="0" borderId="1" xfId="0" applyNumberFormat="1" applyFont="1" applyBorder="1"/>
    <xf numFmtId="2" fontId="4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R16" sqref="R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5" t="s">
        <v>4</v>
      </c>
      <c r="C1" s="26"/>
      <c r="D1" s="26"/>
      <c r="E1" s="27"/>
      <c r="F1" s="14" t="s">
        <v>5</v>
      </c>
      <c r="G1" s="15"/>
      <c r="I1" t="s">
        <v>6</v>
      </c>
      <c r="J1" s="17">
        <v>44909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4"/>
      <c r="N2" s="24"/>
      <c r="O2" s="24"/>
      <c r="P2" s="24"/>
      <c r="Q2" s="24"/>
      <c r="R2" s="24"/>
      <c r="S2" s="24"/>
    </row>
    <row r="3" spans="1:19" ht="28.5" customHeight="1" x14ac:dyDescent="0.25">
      <c r="A3" s="6" t="s">
        <v>0</v>
      </c>
      <c r="B3" s="20" t="s">
        <v>27</v>
      </c>
      <c r="C3" s="18">
        <v>131.65</v>
      </c>
      <c r="D3" s="23" t="s">
        <v>29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28</v>
      </c>
      <c r="C4" s="21">
        <v>401</v>
      </c>
      <c r="D4" s="23" t="s">
        <v>25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28</v>
      </c>
      <c r="C5" s="18">
        <v>27.01</v>
      </c>
      <c r="D5" s="23" t="s">
        <v>30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15</v>
      </c>
      <c r="C6" s="21">
        <v>285</v>
      </c>
      <c r="D6" s="23" t="s">
        <v>31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14</v>
      </c>
      <c r="C7" s="19">
        <v>1.1000000000000001</v>
      </c>
      <c r="D7" s="23" t="s">
        <v>22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21</v>
      </c>
      <c r="C8" s="18">
        <v>140.47999999999999</v>
      </c>
      <c r="D8" s="23" t="s">
        <v>32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33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26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23</v>
      </c>
      <c r="C13" s="18">
        <v>211.05</v>
      </c>
      <c r="D13" s="23" t="s">
        <v>24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15</v>
      </c>
      <c r="C14" s="21">
        <v>283</v>
      </c>
      <c r="D14" s="23" t="s">
        <v>19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14</v>
      </c>
      <c r="C15" s="19">
        <v>1.1000000000000001</v>
      </c>
      <c r="D15" s="23" t="s">
        <v>22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14</v>
      </c>
      <c r="C16" s="19">
        <v>1.2</v>
      </c>
      <c r="D16" s="23" t="s">
        <v>20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18</v>
      </c>
      <c r="C17" s="3"/>
      <c r="D17" s="3"/>
      <c r="E17" s="3"/>
      <c r="F17" s="28">
        <f>SUM(F11:F16)</f>
        <v>99.580000000000013</v>
      </c>
      <c r="G17" s="29">
        <f>SUM(G11:G16)</f>
        <v>606.33999999999992</v>
      </c>
      <c r="H17" s="29">
        <f>SUM(H11:H16)</f>
        <v>29.759999999999998</v>
      </c>
      <c r="I17" s="29">
        <f>SUM(I11:I16)</f>
        <v>15.370000000000001</v>
      </c>
      <c r="J17" s="29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2022-12-13T05:42:17Z</dcterms:modified>
</cp:coreProperties>
</file>