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<sst xmlns="http://schemas.openxmlformats.org/spreadsheetml/2006/main" count="42" uniqueCount="36">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</sst>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P15" sqref="P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5" t="s">
        <v>4</v>
      </c>
      <c r="C1" s="26"/>
      <c r="D1" s="26"/>
      <c r="E1" s="27"/>
      <c r="F1" s="14" t="s">
        <v>5</v>
      </c>
      <c r="G1" s="15"/>
      <c r="I1" t="s">
        <v>6</v>
      </c>
      <c r="J1" s="17">
        <v>44908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4"/>
      <c r="N2" s="24"/>
      <c r="O2" s="24"/>
      <c r="P2" s="24"/>
      <c r="Q2" s="24"/>
      <c r="R2" s="24"/>
      <c r="S2" s="24"/>
    </row>
    <row r="3" spans="1:19" ht="28.5" customHeight="1" x14ac:dyDescent="0.25">
      <c r="A3" s="6" t="s">
        <v>0</v>
      </c>
      <c r="B3" s="21" t="s">
        <v>26</v>
      </c>
      <c r="C3" s="19">
        <v>445.64</v>
      </c>
      <c r="D3" s="28" t="s">
        <v>28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26</v>
      </c>
      <c r="C4" s="19">
        <v>175.11</v>
      </c>
      <c r="D4" s="28" t="s">
        <v>21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27</v>
      </c>
      <c r="C5" s="22">
        <v>401</v>
      </c>
      <c r="D5" s="28" t="s">
        <v>29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15</v>
      </c>
      <c r="C6" s="22">
        <v>283</v>
      </c>
      <c r="D6" s="28" t="s">
        <v>22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14</v>
      </c>
      <c r="C7" s="20">
        <v>1.1000000000000001</v>
      </c>
      <c r="D7" s="28" t="s">
        <v>30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20</v>
      </c>
      <c r="C8" s="19">
        <v>476.01</v>
      </c>
      <c r="D8" s="28" t="s">
        <v>23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8" t="s">
        <v>24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8" t="s">
        <v>32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15</v>
      </c>
      <c r="C13" s="22">
        <v>296</v>
      </c>
      <c r="D13" s="28" t="s">
        <v>33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14</v>
      </c>
      <c r="C14" s="19">
        <v>420.02</v>
      </c>
      <c r="D14" s="28" t="s">
        <v>19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14</v>
      </c>
      <c r="C15" s="19">
        <v>421.11</v>
      </c>
      <c r="D15" s="28" t="s">
        <v>25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31</v>
      </c>
      <c r="C16" s="19">
        <v>38.01</v>
      </c>
      <c r="D16" s="28" t="s">
        <v>34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15</v>
      </c>
      <c r="C17" s="29">
        <v>16551.04</v>
      </c>
      <c r="D17" s="28" t="s">
        <v>35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99.579999999999984</v>
      </c>
      <c r="G18" s="30">
        <f>SUM(G11:G17)</f>
        <v>827.55</v>
      </c>
      <c r="H18" s="30">
        <f>SUM(H11:H17)</f>
        <v>22.94</v>
      </c>
      <c r="I18" s="30">
        <f>SUM(I11:I17)</f>
        <v>22.189999999999998</v>
      </c>
      <c r="J18" s="30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2022-12-12T07:19:56Z</dcterms:modified>
</cp:coreProperties>
</file>